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<sst xmlns="http://schemas.openxmlformats.org/spreadsheetml/2006/main" count="69" uniqueCount="54">
  <si>
    <t>Veislė</t>
  </si>
  <si>
    <t>Vardas</t>
  </si>
  <si>
    <t>Veisėjas, Savininkas</t>
  </si>
  <si>
    <t>1.</t>
  </si>
  <si>
    <t>Europa</t>
  </si>
  <si>
    <t>JN</t>
  </si>
  <si>
    <t xml:space="preserve">Ispanų kurtas </t>
  </si>
  <si>
    <t xml:space="preserve">Magic Blues Booker T </t>
  </si>
  <si>
    <t>veisėja Karin Hurtig, sav. Sitora Šlauterytė</t>
  </si>
  <si>
    <t>2.</t>
  </si>
  <si>
    <t>N</t>
  </si>
  <si>
    <t xml:space="preserve">Miniatiūrinis meksikiečių plikasis šuo </t>
  </si>
  <si>
    <t>Amoroso's Tecuhtli If You Please</t>
  </si>
  <si>
    <t>3.</t>
  </si>
  <si>
    <t>Bladhaundas (patinas)</t>
  </si>
  <si>
    <t xml:space="preserve"> Kopola Francis Monologas</t>
  </si>
  <si>
    <t>4.</t>
  </si>
  <si>
    <t>Pasaulis</t>
  </si>
  <si>
    <t xml:space="preserve">Bulmastifas </t>
  </si>
  <si>
    <t xml:space="preserve">Whispering Spirit Iš Dvariškių </t>
  </si>
  <si>
    <t>veisėja Gražina Chmelevskaja, sav. Ligita Starkuvienė</t>
  </si>
  <si>
    <t>5.</t>
  </si>
  <si>
    <t>FARIDA NUO GRAŽUČIŲ</t>
  </si>
  <si>
    <t>veisėja V.Vosyliūtė,  sav. L. Francesco</t>
  </si>
  <si>
    <t>6.</t>
  </si>
  <si>
    <t>Kiss me Zafira Biely luč</t>
  </si>
  <si>
    <t>sav.  Rūta Gvazdaitienė</t>
  </si>
  <si>
    <t>7.</t>
  </si>
  <si>
    <t>Sibiro haskis</t>
  </si>
  <si>
    <t xml:space="preserve">BRIGHT COLOUR DREAM SPEIGAS </t>
  </si>
  <si>
    <t>veisėja Laura Barytė, sav. V.Rozanova</t>
  </si>
  <si>
    <t>8.</t>
  </si>
  <si>
    <t>BIS 3 puppy</t>
  </si>
  <si>
    <t xml:space="preserve">Pomeranijos špicas </t>
  </si>
  <si>
    <t>We Star's And Tauro Akela</t>
  </si>
  <si>
    <t>sav. J. Januškauskaitė-Plungė</t>
  </si>
  <si>
    <t>9.</t>
  </si>
  <si>
    <t>Šiurkščiaplaukis triušinis taksas </t>
  </si>
  <si>
    <t xml:space="preserve">Magic Cristall Iz Taksagrada </t>
  </si>
  <si>
    <t>sav. Raimonda Chlostauskienė</t>
  </si>
  <si>
    <t>10.</t>
  </si>
  <si>
    <t>VN</t>
  </si>
  <si>
    <t xml:space="preserve">Šarpas Rudė </t>
  </si>
  <si>
    <t>sav. Lilija Tranelienė</t>
  </si>
  <si>
    <t>11.</t>
  </si>
  <si>
    <t xml:space="preserve"> JN</t>
  </si>
  <si>
    <t>Berno zenenhundas</t>
  </si>
  <si>
    <t>Carrera Rojaus Bernas</t>
  </si>
  <si>
    <t>veis. ir sav. Erikas Piskunovas</t>
  </si>
  <si>
    <t>Havanos bišonas</t>
  </si>
  <si>
    <t xml:space="preserve">Igaplaukis standartinis taksas </t>
  </si>
  <si>
    <t xml:space="preserve">Vokiečių dogas </t>
  </si>
  <si>
    <t>sav. Erika Daveikaitė</t>
  </si>
  <si>
    <t xml:space="preserve">sav. Violeta Ringevičienė ir Claudia Ochs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</si>
</sst>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8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4" max="4" width="35.7109375" style="0" customWidth="1"/>
    <col min="5" max="5" width="29.57421875" style="0" customWidth="1"/>
    <col min="6" max="6" width="52.421875" style="0" customWidth="1"/>
  </cols>
  <sheetData>
    <row r="1" spans="1:6" ht="15">
      <c r="A1" s="1"/>
      <c r="B1" s="1"/>
      <c r="C1" s="1"/>
      <c r="D1" s="1" t="s">
        <v>0</v>
      </c>
      <c r="E1" s="1" t="s">
        <v>1</v>
      </c>
      <c r="F1" s="1" t="s">
        <v>2</v>
      </c>
    </row>
    <row r="2" spans="1:6" ht="15.75">
      <c r="A2" s="1" t="s">
        <v>3</v>
      </c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</row>
    <row r="3" spans="1:6" ht="15.75">
      <c r="A3" s="1" t="s">
        <v>9</v>
      </c>
      <c r="B3" s="1" t="s">
        <v>4</v>
      </c>
      <c r="C3" s="1" t="s">
        <v>10</v>
      </c>
      <c r="D3" s="2" t="s">
        <v>11</v>
      </c>
      <c r="E3" s="1" t="s">
        <v>12</v>
      </c>
      <c r="F3" s="1" t="s">
        <v>53</v>
      </c>
    </row>
    <row r="4" spans="1:6" ht="15.75">
      <c r="A4" s="1" t="s">
        <v>13</v>
      </c>
      <c r="B4" s="1" t="s">
        <v>4</v>
      </c>
      <c r="C4" s="1" t="s">
        <v>10</v>
      </c>
      <c r="D4" s="2" t="s">
        <v>14</v>
      </c>
      <c r="E4" s="1" t="s">
        <v>15</v>
      </c>
      <c r="F4" s="1" t="s">
        <v>52</v>
      </c>
    </row>
    <row r="5" spans="1:6" ht="15.75">
      <c r="A5" s="1" t="s">
        <v>16</v>
      </c>
      <c r="B5" s="1" t="s">
        <v>17</v>
      </c>
      <c r="C5" s="1" t="s">
        <v>5</v>
      </c>
      <c r="D5" s="2" t="s">
        <v>18</v>
      </c>
      <c r="E5" s="2" t="s">
        <v>19</v>
      </c>
      <c r="F5" s="3" t="s">
        <v>20</v>
      </c>
    </row>
    <row r="6" spans="1:6" ht="15.75">
      <c r="A6" s="1" t="s">
        <v>21</v>
      </c>
      <c r="B6" s="1" t="s">
        <v>17</v>
      </c>
      <c r="C6" s="1" t="s">
        <v>10</v>
      </c>
      <c r="D6" s="2" t="s">
        <v>51</v>
      </c>
      <c r="E6" s="2" t="s">
        <v>22</v>
      </c>
      <c r="F6" s="2" t="s">
        <v>23</v>
      </c>
    </row>
    <row r="7" spans="1:6" ht="15.75">
      <c r="A7" s="1" t="s">
        <v>24</v>
      </c>
      <c r="B7" s="1" t="s">
        <v>17</v>
      </c>
      <c r="C7" s="1" t="s">
        <v>10</v>
      </c>
      <c r="D7" s="2" t="s">
        <v>49</v>
      </c>
      <c r="E7" s="2" t="s">
        <v>25</v>
      </c>
      <c r="F7" s="2" t="s">
        <v>26</v>
      </c>
    </row>
    <row r="8" spans="1:6" ht="15.75">
      <c r="A8" s="1" t="s">
        <v>27</v>
      </c>
      <c r="B8" s="1" t="s">
        <v>17</v>
      </c>
      <c r="C8" s="1" t="s">
        <v>10</v>
      </c>
      <c r="D8" s="4" t="s">
        <v>28</v>
      </c>
      <c r="E8" s="4" t="s">
        <v>29</v>
      </c>
      <c r="F8" s="5" t="s">
        <v>30</v>
      </c>
    </row>
    <row r="9" spans="1:6" ht="15.75">
      <c r="A9" s="1" t="s">
        <v>31</v>
      </c>
      <c r="B9" s="1" t="s">
        <v>17</v>
      </c>
      <c r="C9" s="1" t="s">
        <v>32</v>
      </c>
      <c r="D9" s="2" t="s">
        <v>33</v>
      </c>
      <c r="E9" s="2" t="s">
        <v>34</v>
      </c>
      <c r="F9" s="2" t="s">
        <v>35</v>
      </c>
    </row>
    <row r="10" spans="1:6" ht="15.75">
      <c r="A10" s="1" t="s">
        <v>36</v>
      </c>
      <c r="B10" s="1" t="s">
        <v>17</v>
      </c>
      <c r="C10" s="1" t="s">
        <v>10</v>
      </c>
      <c r="D10" s="2" t="s">
        <v>37</v>
      </c>
      <c r="E10" s="1" t="s">
        <v>38</v>
      </c>
      <c r="F10" s="3" t="s">
        <v>39</v>
      </c>
    </row>
    <row r="11" spans="1:6" ht="15.75">
      <c r="A11" s="1" t="s">
        <v>40</v>
      </c>
      <c r="B11" s="1" t="s">
        <v>17</v>
      </c>
      <c r="C11" s="1" t="s">
        <v>41</v>
      </c>
      <c r="D11" s="2" t="s">
        <v>50</v>
      </c>
      <c r="E11" s="2" t="s">
        <v>42</v>
      </c>
      <c r="F11" s="2" t="s">
        <v>43</v>
      </c>
    </row>
    <row r="12" spans="1:6" ht="15.75">
      <c r="A12" s="1" t="s">
        <v>44</v>
      </c>
      <c r="B12" s="1" t="s">
        <v>17</v>
      </c>
      <c r="C12" s="1" t="s">
        <v>45</v>
      </c>
      <c r="D12" s="6" t="s">
        <v>46</v>
      </c>
      <c r="E12" s="6" t="s">
        <v>47</v>
      </c>
      <c r="F12" s="6" t="s">
        <v>48</v>
      </c>
    </row>
    <row r="13" spans="1:6" ht="15">
      <c r="A13" s="1"/>
      <c r="B13" s="1"/>
      <c r="C13" s="1"/>
      <c r="D13" s="1"/>
      <c r="E13" s="1"/>
      <c r="F13" s="1"/>
    </row>
  </sheetData>
  <sheetProtection/>
  <conditionalFormatting sqref="A2:A4">
    <cfRule type="top10" priority="2" dxfId="3" stopIfTrue="1" rank="10" bottom="1"/>
    <cfRule type="duplicateValues" priority="3" dxfId="3" stopIfTrue="1">
      <formula>AND(COUNTIF($A$2:$A$4,A2)&gt;1,NOT(ISBLANK(A2)))</formula>
    </cfRule>
    <cfRule type="uniqueValues" priority="4" dxfId="3" stopIfTrue="1">
      <formula>AND(COUNTIF($A$2:$A$4,A2)=1,NOT(ISBLANK(A2)))</formula>
    </cfRule>
    <cfRule type="colorScale" priority="1" dxfId="4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2016-01-04T12:56:00Z</dcterms:created>
  <dcterms:modified xsi:type="dcterms:W3CDTF">2016-01-04T13:04:44Z</dcterms:modified>
  <cp:category/>
  <cp:version/>
  <cp:contentType/>
  <cp:contentStatus/>
</cp:coreProperties>
</file>